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<sst xmlns="http://schemas.openxmlformats.org/spreadsheetml/2006/main" count="13" uniqueCount="13">
  <si>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ตารางเวรพนักงานรายสัปดาห์ — Tommy</t>
  </si>
  <si>
    <t xml:space="preserve">เทมเพลตฟรีจาก mytommy.com — กรอกแต่ละกะเป็น เริ่ม–เลิก (เช่น 9:00–17:00) สัปดาห์เริ่มวันที่: ____________</t>
  </si>
  <si>
    <t xml:space="preserve">พนักงาน</t>
  </si>
  <si>
    <t xml:space="preserve">ตำแหน่ง</t>
  </si>
  <si>
    <t xml:space="preserve">จันทร์</t>
  </si>
  <si>
    <t xml:space="preserve">อังคาร</t>
  </si>
  <si>
    <t xml:space="preserve">พุธ</t>
  </si>
  <si>
    <t xml:space="preserve">พฤหัสบดี</t>
  </si>
  <si>
    <t xml:space="preserve">ศุกร์</t>
  </si>
  <si>
    <t xml:space="preserve">เสาร์</t>
  </si>
  <si>
    <t xml:space="preserve">อาทิตย์</t>
  </si>
  <si>
    <t xml:space="preserve">ชั่วโมงรวม</t>
  </si>
  <si>
    <t xml:space="preserve">จำนวนคนต่อวัน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</si>
</sst>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9" min="3" style="0" width="13"/>
    <col collapsed="false" customWidth="true" hidden="false" outlineLevel="0" max="10" min="10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5"/>
      <c r="G5" s="5"/>
      <c r="H5" s="5"/>
      <c r="I5" s="5"/>
      <c r="J5" s="5"/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</row>
    <row r="7" customFormat="false" ht="15" hidden="false" customHeight="fals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</row>
    <row r="9" customFormat="false" ht="15" hidden="false" customHeight="false" outlineLevel="0" collapsed="false">
      <c r="A9" s="4"/>
      <c r="B9" s="4"/>
      <c r="C9" s="5"/>
      <c r="D9" s="5"/>
      <c r="E9" s="5"/>
      <c r="F9" s="5"/>
      <c r="G9" s="5"/>
      <c r="H9" s="5"/>
      <c r="I9" s="5"/>
      <c r="J9" s="5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5"/>
      <c r="G11" s="5"/>
      <c r="H11" s="5"/>
      <c r="I11" s="5"/>
      <c r="J11" s="5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5"/>
      <c r="G13" s="5"/>
      <c r="H13" s="5"/>
      <c r="I13" s="5"/>
      <c r="J13" s="5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5"/>
      <c r="G15" s="5"/>
      <c r="H15" s="5"/>
      <c r="I15" s="5"/>
      <c r="J15" s="5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</row>
    <row r="17" customFormat="false" ht="15" hidden="false" customHeight="false" outlineLevel="0" collapsed="false">
      <c r="A17" s="8" t="s">
        <v>12</v>
      </c>
      <c r="B17" s="9"/>
      <c r="C17" s="10" t="n">
        <f aca="false">COUNTA(C5:C16)</f>
        <v>0</v>
      </c>
      <c r="D17" s="10" t="n">
        <f aca="false">COUNTA(D5:D16)</f>
        <v>0</v>
      </c>
      <c r="E17" s="10" t="n">
        <f aca="false">COUNTA(E5:E16)</f>
        <v>0</v>
      </c>
      <c r="F17" s="10" t="n">
        <f aca="false">COUNTA(F5:F16)</f>
        <v>0</v>
      </c>
      <c r="G17" s="10" t="n">
        <f aca="false">COUNTA(G5:G16)</f>
        <v>0</v>
      </c>
      <c r="H17" s="10" t="n">
        <f aca="false">COUNTA(H5:H16)</f>
        <v>0</v>
      </c>
      <c r="I17" s="10" t="n">
        <f aca="false">COUNTA(I5:I16)</f>
        <v>0</v>
      </c>
      <c r="J17" s="10" t="n">
        <f aca="false">SUM(J5:J16)</f>
        <v>0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