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<sst xmlns="http://schemas.openxmlformats.org/spreadsheetml/2006/main" count="24" uniqueCount="17">
  <si>
    <t xml:space="preserve">The 5 On 2 Off Shift Pattern — Tommy</t>
  </si>
  <si>
    <t xml:space="preserve">Cycle length: 7 days · Shift length: 8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</si>
  <si>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</si>
  <si>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</si>
  <si>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</si>
  <si>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</si>
  <si>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</si>
  <si>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</si>
  <si>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</si>
  <si>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</si>
  <si>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</si>
  <si>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</si>
  <si>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</si>
  <si>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</si>
  <si>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Day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</si>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</sst>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n">
        <f aca="false">ROUND((COLUMNS(B5:H5)-COUNTIF(B5:H5,"Off"))*8*7/COLUMNS(B5:H5),1)</f>
        <v>40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