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<sst xmlns="http://schemas.openxmlformats.org/spreadsheetml/2006/main" count="24" uniqueCount="16">
  <si>
    <t xml:space="preserve">Escala 5x2 — Tommy</t>
  </si>
  <si>
    <t xml:space="preserve">Duração do ciclo: 7 dias · Duração do turno: 8 horas · Média de horas por semana: 40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</si>
  <si>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</si>
  <si>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</si>
  <si>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</si>
  <si>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</si>
  <si>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</si>
  <si>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</si>
  <si>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</si>
  <si>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</si>
  <si>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</si>
  <si>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</si>
  <si>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</si>
  <si>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</si>
  <si>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Turno do dia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</si>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</sst>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n">
        <f aca="false">ROUND((COLUMNS(B5:H5)-COUNTIF(B5:H5,"Folga"))*8*7/COLUMNS(B5:H5),1)</f>
        <v>40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13</v>
      </c>
    </row>
    <row r="9" customFormat="false" ht="15" hidden="false" customHeight="false" outlineLevel="0" collapsed="false">
      <c r="A9" s="13" t="s">
        <v>15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